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il\Desktop\test\"/>
    </mc:Choice>
  </mc:AlternateContent>
  <xr:revisionPtr revIDLastSave="0" documentId="8_{82055EF5-E1D4-4D10-8959-F8251E406781}" xr6:coauthVersionLast="43" xr6:coauthVersionMax="43" xr10:uidLastSave="{00000000-0000-0000-0000-000000000000}"/>
  <bookViews>
    <workbookView xWindow="-120" yWindow="-120" windowWidth="20730" windowHeight="11160" xr2:uid="{A80B4486-244D-4109-B0DD-64459DB14265}"/>
  </bookViews>
  <sheets>
    <sheet name="FilteredData" sheetId="1" r:id="rId1"/>
  </sheets>
  <externalReferences>
    <externalReference r:id="rId2"/>
  </externalReferences>
  <definedNames>
    <definedName name="_xlnm._FilterDatabase" localSheetId="0" hidden="1">FilteredData!$A$1:$H$19</definedName>
    <definedName name="Date">[1]Page1!$B$2:$B$200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<sst xmlns="http://schemas.openxmlformats.org/spreadsheetml/2006/main" count="104" uniqueCount="60">
  <si>
    <t>Arizon Paper Office</t>
  </si>
  <si>
    <t>Binding</t>
  </si>
  <si>
    <t>Front 350 gsm</t>
  </si>
  <si>
    <t>Bn99</t>
  </si>
  <si>
    <t>Tellus Sem PC Paper</t>
  </si>
  <si>
    <t>Front frost 350 gsm</t>
  </si>
  <si>
    <t>Bn100</t>
  </si>
  <si>
    <t>Vehicula Aliquet Office</t>
  </si>
  <si>
    <t>Leather back blue</t>
  </si>
  <si>
    <t>Bn101</t>
  </si>
  <si>
    <t>Dui Consulting Office</t>
  </si>
  <si>
    <t>Paper</t>
  </si>
  <si>
    <t>80gsm Copy purple</t>
  </si>
  <si>
    <t>P237</t>
  </si>
  <si>
    <t>Vestibulum  Office</t>
  </si>
  <si>
    <t>Toner</t>
  </si>
  <si>
    <t>HP 353</t>
  </si>
  <si>
    <t>T222</t>
  </si>
  <si>
    <t>Ligula Donec Office</t>
  </si>
  <si>
    <t>HP 354</t>
  </si>
  <si>
    <t>HP 355</t>
  </si>
  <si>
    <t>HP 356</t>
  </si>
  <si>
    <t>Tellus Sem LLP Stationary</t>
  </si>
  <si>
    <t>Books</t>
  </si>
  <si>
    <t>A4 thick</t>
  </si>
  <si>
    <t>B784</t>
  </si>
  <si>
    <t>Semper Dui Corporation</t>
  </si>
  <si>
    <t>80gsm Copy A4</t>
  </si>
  <si>
    <t>P234</t>
  </si>
  <si>
    <t>Turpis Nulla Consulting</t>
  </si>
  <si>
    <t>leather back black</t>
  </si>
  <si>
    <t>Bn102</t>
  </si>
  <si>
    <t>Risus Company Supplies</t>
  </si>
  <si>
    <t>80gsm Copy yellow</t>
  </si>
  <si>
    <t>P238</t>
  </si>
  <si>
    <t>Ligula Elit Paper</t>
  </si>
  <si>
    <t>Coil 8mm</t>
  </si>
  <si>
    <t>Bn103</t>
  </si>
  <si>
    <t>Vivamus Sit Corporation</t>
  </si>
  <si>
    <t>80gsm Copy orange</t>
  </si>
  <si>
    <t>P239</t>
  </si>
  <si>
    <t>Aliquet Inc. Stationary</t>
  </si>
  <si>
    <t>Coil 10mm</t>
  </si>
  <si>
    <t>Bn104</t>
  </si>
  <si>
    <t>Dignissim PC Stationary</t>
  </si>
  <si>
    <t>80gsm Copy green</t>
  </si>
  <si>
    <t>P240</t>
  </si>
  <si>
    <t>Euismod Enim Etiam LLC</t>
  </si>
  <si>
    <t>80gsm Copy Purple</t>
  </si>
  <si>
    <t>P241</t>
  </si>
  <si>
    <t>Cursus  Paper</t>
  </si>
  <si>
    <t>200gsm Copy A4</t>
  </si>
  <si>
    <t>P242</t>
  </si>
  <si>
    <t>Nulla Foundation Stationary</t>
  </si>
  <si>
    <t>200gsm Copy A3</t>
  </si>
  <si>
    <t>P243</t>
  </si>
  <si>
    <t>200gsm Copy SRA3</t>
  </si>
  <si>
    <t>P244</t>
  </si>
  <si>
    <t>200gsm Copy purple</t>
  </si>
  <si>
    <t>P245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</si>
</sst>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TL&quot;_-;\-* #,##0.00\ &quot;TL&quot;_-;_-* &quot;-&quot;??\ &quot;TL&quot;_-;_-@_-"/>
  </numFmts>
  <fonts count="5" x14ac:knownFonts="1"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  <charset val="162"/>
    </font>
    <font>
      <sz val="12"/>
      <name val="Arial Narrow"/>
      <family val="2"/>
    </font>
    <font>
      <sz val="10"/>
      <name val="Arial"/>
      <family val="2"/>
      <charset val="162"/>
    </font>
    <font>
      <sz val="11"/>
      <color indexed="8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2" fillId="0" borderId="0"/>
  </cellStyleXfs>
  <cellXfs count="4">
    <xf numFmtId="0" fontId="0" fillId="0" borderId="0" xfId="0"/>
    <xf numFmtId="0" fontId="1" fillId="0" borderId="0" xfId="0" applyFont="1" applyAlignment="1" applyProtection="1">
      <alignment horizontal="left" vertical="center"/>
      <protection locked="0"/>
    </xf>
    <xf numFmtId="14" fontId="3" fillId="0" borderId="0" xfId="2" applyNumberFormat="1" applyFont="1" applyAlignment="1">
      <alignment horizontal="left" vertical="center"/>
    </xf>
    <xf numFmtId="4" fontId="1" fillId="0" borderId="0" xfId="1" applyNumberFormat="1" applyFont="1" applyAlignment="1" applyProtection="1">
      <alignment horizontal="left" vertical="center"/>
      <protection locked="0"/>
    </xf>
  </cellXfs>
  <cellStyles count="3">
    <cellStyle name="Currency" xfId="1" builtinId="4"/>
    <cellStyle name="Normal_PivotSizeTest" xfId="2" xr:uid="{E9571FBE-A7C3-43D3-8297-F705EB461ABA}"/>
    <cellStyle name="عادي" xfId="0" builtinId="0"/>
  </cellStyles>
  <dxfs count="1">
    <dxf>
      <font>
        <color auto="1"/>
        <name val="Cambria"/>
        <scheme val="none"/>
      </font>
      <fill>
        <patternFill>
          <bgColor rgb="FF24EC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ter_between_two_dates_combobox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FilteredData"/>
    </sheetNames>
    <sheetDataSet>
      <sheetData sheetId="0">
        <row r="2">
          <cell r="B2">
            <v>41280</v>
          </cell>
        </row>
        <row r="3">
          <cell r="B3">
            <v>41297</v>
          </cell>
        </row>
        <row r="4">
          <cell r="B4">
            <v>41314</v>
          </cell>
        </row>
        <row r="5">
          <cell r="B5">
            <v>41314</v>
          </cell>
        </row>
        <row r="6">
          <cell r="B6">
            <v>41314</v>
          </cell>
        </row>
        <row r="7">
          <cell r="B7">
            <v>41315</v>
          </cell>
        </row>
        <row r="8">
          <cell r="B8">
            <v>41316</v>
          </cell>
        </row>
        <row r="9">
          <cell r="B9">
            <v>41317</v>
          </cell>
        </row>
        <row r="10">
          <cell r="B10">
            <v>41319</v>
          </cell>
        </row>
        <row r="11">
          <cell r="B11">
            <v>41323</v>
          </cell>
        </row>
        <row r="12">
          <cell r="B12">
            <v>41331</v>
          </cell>
        </row>
        <row r="13">
          <cell r="B13">
            <v>41331</v>
          </cell>
        </row>
        <row r="14">
          <cell r="B14">
            <v>41348</v>
          </cell>
        </row>
        <row r="15">
          <cell r="B15">
            <v>41348</v>
          </cell>
        </row>
        <row r="16">
          <cell r="B16">
            <v>41365</v>
          </cell>
        </row>
        <row r="17">
          <cell r="B17">
            <v>41365</v>
          </cell>
        </row>
        <row r="18">
          <cell r="B18">
            <v>41366</v>
          </cell>
        </row>
        <row r="19">
          <cell r="B19">
            <v>41367</v>
          </cell>
        </row>
        <row r="20">
          <cell r="B20">
            <v>41368</v>
          </cell>
        </row>
        <row r="21">
          <cell r="B21">
            <v>41369</v>
          </cell>
        </row>
        <row r="22">
          <cell r="B22">
            <v>41370</v>
          </cell>
        </row>
        <row r="23">
          <cell r="B23">
            <v>41371</v>
          </cell>
        </row>
        <row r="24">
          <cell r="B24">
            <v>41382</v>
          </cell>
        </row>
        <row r="25">
          <cell r="B25">
            <v>41399</v>
          </cell>
        </row>
        <row r="26">
          <cell r="B26">
            <v>41416</v>
          </cell>
        </row>
        <row r="27">
          <cell r="B27">
            <v>41433</v>
          </cell>
        </row>
        <row r="28">
          <cell r="B28">
            <v>41450</v>
          </cell>
        </row>
        <row r="29">
          <cell r="B29">
            <v>41467</v>
          </cell>
        </row>
        <row r="30">
          <cell r="B30">
            <v>41484</v>
          </cell>
        </row>
        <row r="31">
          <cell r="B31">
            <v>41494</v>
          </cell>
        </row>
        <row r="32">
          <cell r="B32">
            <v>41501</v>
          </cell>
        </row>
        <row r="33">
          <cell r="B33">
            <v>41518</v>
          </cell>
        </row>
        <row r="34">
          <cell r="B34">
            <v>41535</v>
          </cell>
        </row>
        <row r="35">
          <cell r="B35">
            <v>41547</v>
          </cell>
        </row>
        <row r="36">
          <cell r="B36">
            <v>41552</v>
          </cell>
        </row>
        <row r="37">
          <cell r="B37">
            <v>41569</v>
          </cell>
        </row>
        <row r="38">
          <cell r="B38">
            <v>41569</v>
          </cell>
        </row>
        <row r="39">
          <cell r="B39">
            <v>41570</v>
          </cell>
        </row>
        <row r="40">
          <cell r="B40">
            <v>41571</v>
          </cell>
        </row>
        <row r="41">
          <cell r="B41">
            <v>41572</v>
          </cell>
        </row>
        <row r="42">
          <cell r="B42">
            <v>41573</v>
          </cell>
        </row>
        <row r="43">
          <cell r="B43">
            <v>41574</v>
          </cell>
        </row>
        <row r="44">
          <cell r="B44">
            <v>41575</v>
          </cell>
        </row>
        <row r="45">
          <cell r="B45">
            <v>41576</v>
          </cell>
        </row>
        <row r="46">
          <cell r="B46">
            <v>41577</v>
          </cell>
        </row>
        <row r="47">
          <cell r="B47">
            <v>41578</v>
          </cell>
        </row>
        <row r="48">
          <cell r="B48">
            <v>41579</v>
          </cell>
        </row>
        <row r="49">
          <cell r="B49">
            <v>41586</v>
          </cell>
        </row>
        <row r="50">
          <cell r="B50">
            <v>41603</v>
          </cell>
        </row>
        <row r="51">
          <cell r="B51">
            <v>41620</v>
          </cell>
        </row>
        <row r="52">
          <cell r="B52">
            <v>41620</v>
          </cell>
        </row>
        <row r="53">
          <cell r="B53">
            <v>41620</v>
          </cell>
        </row>
        <row r="54">
          <cell r="B54">
            <v>41637</v>
          </cell>
        </row>
        <row r="55">
          <cell r="B55">
            <v>41654</v>
          </cell>
        </row>
        <row r="56">
          <cell r="B56">
            <v>41671</v>
          </cell>
        </row>
        <row r="57">
          <cell r="B57">
            <v>41688</v>
          </cell>
        </row>
        <row r="58">
          <cell r="B58">
            <v>41705</v>
          </cell>
        </row>
        <row r="59">
          <cell r="B59">
            <v>41722</v>
          </cell>
        </row>
        <row r="60">
          <cell r="B60">
            <v>41739</v>
          </cell>
        </row>
        <row r="61">
          <cell r="B61">
            <v>41756</v>
          </cell>
        </row>
        <row r="62">
          <cell r="B62">
            <v>41773</v>
          </cell>
        </row>
        <row r="63">
          <cell r="B63">
            <v>41790</v>
          </cell>
        </row>
        <row r="64">
          <cell r="B64">
            <v>41807</v>
          </cell>
        </row>
        <row r="65">
          <cell r="B65">
            <v>41824</v>
          </cell>
        </row>
        <row r="66">
          <cell r="B66">
            <v>41841</v>
          </cell>
        </row>
        <row r="67">
          <cell r="B67">
            <v>41858</v>
          </cell>
        </row>
        <row r="68">
          <cell r="B68">
            <v>41875</v>
          </cell>
        </row>
        <row r="69">
          <cell r="B69">
            <v>41892</v>
          </cell>
        </row>
        <row r="70">
          <cell r="B70">
            <v>41909</v>
          </cell>
        </row>
        <row r="71">
          <cell r="B71">
            <v>41943</v>
          </cell>
        </row>
        <row r="72">
          <cell r="B72">
            <v>41943</v>
          </cell>
        </row>
        <row r="73">
          <cell r="B73">
            <v>41960</v>
          </cell>
        </row>
        <row r="74">
          <cell r="B74">
            <v>41960</v>
          </cell>
        </row>
        <row r="75">
          <cell r="B75">
            <v>41977</v>
          </cell>
        </row>
        <row r="76">
          <cell r="B76">
            <v>41994</v>
          </cell>
        </row>
        <row r="77">
          <cell r="B77">
            <v>41994</v>
          </cell>
        </row>
        <row r="78">
          <cell r="B78">
            <v>42011</v>
          </cell>
        </row>
        <row r="79">
          <cell r="B79">
            <v>42028</v>
          </cell>
        </row>
        <row r="80">
          <cell r="B80">
            <v>42045</v>
          </cell>
        </row>
        <row r="81">
          <cell r="B81">
            <v>42046</v>
          </cell>
        </row>
        <row r="82">
          <cell r="B82">
            <v>42047</v>
          </cell>
        </row>
        <row r="83">
          <cell r="B83">
            <v>42048</v>
          </cell>
        </row>
        <row r="84">
          <cell r="B84">
            <v>42049</v>
          </cell>
        </row>
        <row r="85">
          <cell r="B85">
            <v>42050</v>
          </cell>
        </row>
        <row r="86">
          <cell r="B86">
            <v>42474</v>
          </cell>
        </row>
        <row r="87">
          <cell r="B87">
            <v>41739</v>
          </cell>
        </row>
        <row r="88">
          <cell r="B88">
            <v>41756</v>
          </cell>
        </row>
        <row r="89">
          <cell r="B89">
            <v>41773</v>
          </cell>
        </row>
        <row r="90">
          <cell r="B90">
            <v>41790</v>
          </cell>
        </row>
        <row r="91">
          <cell r="B91">
            <v>41807</v>
          </cell>
        </row>
        <row r="92">
          <cell r="B92">
            <v>41824</v>
          </cell>
        </row>
        <row r="93">
          <cell r="B93">
            <v>41841</v>
          </cell>
        </row>
        <row r="94">
          <cell r="B94">
            <v>41858</v>
          </cell>
        </row>
        <row r="95">
          <cell r="B95">
            <v>41875</v>
          </cell>
        </row>
        <row r="96">
          <cell r="B96">
            <v>41892</v>
          </cell>
        </row>
        <row r="97">
          <cell r="B97">
            <v>41909</v>
          </cell>
        </row>
        <row r="98">
          <cell r="B98">
            <v>41943</v>
          </cell>
        </row>
        <row r="99">
          <cell r="B99">
            <v>41943</v>
          </cell>
        </row>
        <row r="100">
          <cell r="B100">
            <v>41960</v>
          </cell>
        </row>
        <row r="101">
          <cell r="B101">
            <v>41960</v>
          </cell>
        </row>
        <row r="102">
          <cell r="B102">
            <v>41977</v>
          </cell>
        </row>
        <row r="103">
          <cell r="B103">
            <v>41994</v>
          </cell>
        </row>
        <row r="104">
          <cell r="B104">
            <v>41994</v>
          </cell>
        </row>
        <row r="105">
          <cell r="B105">
            <v>42011</v>
          </cell>
        </row>
        <row r="106">
          <cell r="B106">
            <v>42028</v>
          </cell>
        </row>
        <row r="107">
          <cell r="B107">
            <v>42045</v>
          </cell>
        </row>
        <row r="108">
          <cell r="B108">
            <v>42046</v>
          </cell>
        </row>
        <row r="109">
          <cell r="B109">
            <v>42047</v>
          </cell>
        </row>
        <row r="110">
          <cell r="B110">
            <v>42048</v>
          </cell>
        </row>
        <row r="111">
          <cell r="B111">
            <v>42049</v>
          </cell>
        </row>
        <row r="112">
          <cell r="B112">
            <v>42050</v>
          </cell>
        </row>
        <row r="113">
          <cell r="B113">
            <v>42474</v>
          </cell>
        </row>
        <row r="114">
          <cell r="B114">
            <v>41739</v>
          </cell>
        </row>
        <row r="115">
          <cell r="B115">
            <v>41756</v>
          </cell>
        </row>
        <row r="116">
          <cell r="B116">
            <v>41773</v>
          </cell>
        </row>
        <row r="117">
          <cell r="B117">
            <v>41790</v>
          </cell>
        </row>
        <row r="118">
          <cell r="B118">
            <v>41807</v>
          </cell>
        </row>
        <row r="119">
          <cell r="B119">
            <v>41824</v>
          </cell>
        </row>
        <row r="120">
          <cell r="B120">
            <v>41841</v>
          </cell>
        </row>
        <row r="121">
          <cell r="B121">
            <v>41858</v>
          </cell>
        </row>
        <row r="122">
          <cell r="B122">
            <v>41875</v>
          </cell>
        </row>
        <row r="123">
          <cell r="B123">
            <v>41892</v>
          </cell>
        </row>
        <row r="124">
          <cell r="B124">
            <v>41909</v>
          </cell>
        </row>
        <row r="125">
          <cell r="B125">
            <v>41943</v>
          </cell>
        </row>
        <row r="126">
          <cell r="B126">
            <v>41943</v>
          </cell>
        </row>
        <row r="127">
          <cell r="B127">
            <v>41960</v>
          </cell>
        </row>
        <row r="128">
          <cell r="B128">
            <v>41960</v>
          </cell>
        </row>
        <row r="129">
          <cell r="B129">
            <v>41977</v>
          </cell>
        </row>
        <row r="130">
          <cell r="B130">
            <v>41994</v>
          </cell>
        </row>
        <row r="131">
          <cell r="B131">
            <v>41994</v>
          </cell>
        </row>
        <row r="132">
          <cell r="B132">
            <v>42011</v>
          </cell>
        </row>
        <row r="133">
          <cell r="B133">
            <v>42028</v>
          </cell>
        </row>
        <row r="134">
          <cell r="B134">
            <v>42045</v>
          </cell>
        </row>
        <row r="135">
          <cell r="B135">
            <v>42046</v>
          </cell>
        </row>
        <row r="136">
          <cell r="B136">
            <v>42047</v>
          </cell>
        </row>
        <row r="137">
          <cell r="B137">
            <v>42048</v>
          </cell>
        </row>
        <row r="138">
          <cell r="B138">
            <v>42049</v>
          </cell>
        </row>
        <row r="139">
          <cell r="B139">
            <v>42050</v>
          </cell>
        </row>
        <row r="140">
          <cell r="B140">
            <v>42474</v>
          </cell>
        </row>
        <row r="141">
          <cell r="B141">
            <v>41739</v>
          </cell>
        </row>
        <row r="142">
          <cell r="B142">
            <v>41756</v>
          </cell>
        </row>
        <row r="143">
          <cell r="B143">
            <v>41773</v>
          </cell>
        </row>
        <row r="144">
          <cell r="B144">
            <v>41790</v>
          </cell>
        </row>
        <row r="145">
          <cell r="B145">
            <v>41807</v>
          </cell>
        </row>
        <row r="146">
          <cell r="B146">
            <v>41824</v>
          </cell>
        </row>
        <row r="147">
          <cell r="B147">
            <v>41841</v>
          </cell>
        </row>
        <row r="148">
          <cell r="B148">
            <v>41858</v>
          </cell>
        </row>
        <row r="149">
          <cell r="B149">
            <v>41875</v>
          </cell>
        </row>
        <row r="150">
          <cell r="B150">
            <v>41892</v>
          </cell>
        </row>
        <row r="151">
          <cell r="B151">
            <v>41909</v>
          </cell>
        </row>
        <row r="152">
          <cell r="B152">
            <v>41943</v>
          </cell>
        </row>
        <row r="153">
          <cell r="B153">
            <v>41943</v>
          </cell>
        </row>
        <row r="154">
          <cell r="B154">
            <v>41960</v>
          </cell>
        </row>
        <row r="155">
          <cell r="B155">
            <v>41960</v>
          </cell>
        </row>
        <row r="156">
          <cell r="B156">
            <v>41977</v>
          </cell>
        </row>
        <row r="157">
          <cell r="B157">
            <v>41994</v>
          </cell>
        </row>
        <row r="158">
          <cell r="B158">
            <v>41994</v>
          </cell>
        </row>
        <row r="159">
          <cell r="B159">
            <v>42011</v>
          </cell>
        </row>
        <row r="160">
          <cell r="B160">
            <v>42028</v>
          </cell>
        </row>
        <row r="161">
          <cell r="B161">
            <v>42045</v>
          </cell>
        </row>
        <row r="162">
          <cell r="B162">
            <v>42046</v>
          </cell>
        </row>
        <row r="163">
          <cell r="B163">
            <v>42047</v>
          </cell>
        </row>
        <row r="164">
          <cell r="B164">
            <v>42048</v>
          </cell>
        </row>
        <row r="165">
          <cell r="B165">
            <v>42049</v>
          </cell>
        </row>
        <row r="166">
          <cell r="B166">
            <v>42050</v>
          </cell>
        </row>
        <row r="167">
          <cell r="B167">
            <v>42474</v>
          </cell>
        </row>
        <row r="168">
          <cell r="B168">
            <v>41739</v>
          </cell>
        </row>
        <row r="169">
          <cell r="B169">
            <v>41756</v>
          </cell>
        </row>
        <row r="170">
          <cell r="B170">
            <v>41773</v>
          </cell>
        </row>
        <row r="171">
          <cell r="B171">
            <v>41790</v>
          </cell>
        </row>
        <row r="172">
          <cell r="B172">
            <v>41807</v>
          </cell>
        </row>
        <row r="173">
          <cell r="B173">
            <v>41824</v>
          </cell>
        </row>
        <row r="174">
          <cell r="B174">
            <v>41841</v>
          </cell>
        </row>
        <row r="175">
          <cell r="B175">
            <v>41858</v>
          </cell>
        </row>
        <row r="176">
          <cell r="B176">
            <v>41875</v>
          </cell>
        </row>
        <row r="177">
          <cell r="B177">
            <v>41892</v>
          </cell>
        </row>
        <row r="178">
          <cell r="B178">
            <v>41909</v>
          </cell>
        </row>
        <row r="179">
          <cell r="B179">
            <v>41943</v>
          </cell>
        </row>
        <row r="180">
          <cell r="B180">
            <v>41943</v>
          </cell>
        </row>
        <row r="181">
          <cell r="B181">
            <v>41960</v>
          </cell>
        </row>
        <row r="182">
          <cell r="B182">
            <v>41960</v>
          </cell>
        </row>
        <row r="183">
          <cell r="B183">
            <v>41977</v>
          </cell>
        </row>
        <row r="184">
          <cell r="B184">
            <v>41994</v>
          </cell>
        </row>
        <row r="185">
          <cell r="B185">
            <v>41994</v>
          </cell>
        </row>
        <row r="186">
          <cell r="B186">
            <v>42011</v>
          </cell>
        </row>
        <row r="187">
          <cell r="B187">
            <v>42028</v>
          </cell>
        </row>
        <row r="188">
          <cell r="B188">
            <v>42045</v>
          </cell>
        </row>
        <row r="189">
          <cell r="B189">
            <v>42046</v>
          </cell>
        </row>
        <row r="190">
          <cell r="B190">
            <v>42047</v>
          </cell>
        </row>
        <row r="191">
          <cell r="B191">
            <v>42048</v>
          </cell>
        </row>
        <row r="192">
          <cell r="B192">
            <v>42049</v>
          </cell>
        </row>
        <row r="193">
          <cell r="B193">
            <v>42050</v>
          </cell>
        </row>
        <row r="194">
          <cell r="B194">
            <v>42474</v>
          </cell>
        </row>
        <row r="195">
          <cell r="B195">
            <v>37539</v>
          </cell>
        </row>
        <row r="196">
          <cell r="B196">
            <v>41314</v>
          </cell>
        </row>
        <row r="197">
          <cell r="B197">
            <v>41315</v>
          </cell>
        </row>
        <row r="198">
          <cell r="B198">
            <v>41316</v>
          </cell>
        </row>
        <row r="199">
          <cell r="B199">
            <v>41317</v>
          </cell>
        </row>
        <row r="200">
          <cell r="B200">
            <v>41319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77ED0-71C3-4AE4-9F91-E549AA0FA7C7}">
  <sheetPr codeName="Sayfa2"/>
  <dimension ref="A2:H27"/>
  <sheetViews>
    <sheetView tabSelected="1" workbookViewId="0">
      <selection activeCell="M14" sqref="M14"/>
    </sheetView>
  </sheetViews>
  <sheetFormatPr defaultRowHeight="15" x14ac:dyDescent="0.25"/>
  <cols>
    <col min="1" max="1" width="24.28515625" bestFit="1" customWidth="1"/>
    <col min="2" max="2" width="10.140625" bestFit="1" customWidth="1"/>
    <col min="3" max="3" width="7.140625" bestFit="1" customWidth="1"/>
    <col min="4" max="4" width="18.28515625" bestFit="1" customWidth="1"/>
    <col min="5" max="5" width="4" bestFit="1" customWidth="1"/>
    <col min="6" max="6" width="6.28515625" bestFit="1" customWidth="1"/>
    <col min="7" max="7" width="5.5703125" bestFit="1" customWidth="1"/>
    <col min="8" max="8" width="8.140625" bestFit="1" customWidth="1"/>
  </cols>
  <sheetData>
    <row r="2" spans="1:8" x14ac:dyDescent="0.25">
      <c r="A2" s="1" t="s">
        <v>0</v>
      </c>
      <c r="B2" s="2">
        <v>41280</v>
      </c>
      <c r="C2" s="1" t="s">
        <v>1</v>
      </c>
      <c r="D2" s="1" t="s">
        <v>2</v>
      </c>
      <c r="E2" s="1">
        <v>10</v>
      </c>
      <c r="F2" s="1" t="s">
        <v>3</v>
      </c>
      <c r="G2" s="3">
        <v>4.5</v>
      </c>
      <c r="H2" s="3">
        <v>45</v>
      </c>
    </row>
    <row r="3" spans="1:8" x14ac:dyDescent="0.25">
      <c r="A3" s="1" t="s">
        <v>4</v>
      </c>
      <c r="B3" s="2">
        <v>41297</v>
      </c>
      <c r="C3" s="1" t="s">
        <v>1</v>
      </c>
      <c r="D3" s="1" t="s">
        <v>5</v>
      </c>
      <c r="E3" s="1">
        <v>20</v>
      </c>
      <c r="F3" s="1" t="s">
        <v>6</v>
      </c>
      <c r="G3" s="3">
        <v>5.5</v>
      </c>
      <c r="H3" s="3">
        <v>110</v>
      </c>
    </row>
    <row r="4" spans="1:8" x14ac:dyDescent="0.25">
      <c r="A4" s="1" t="s">
        <v>7</v>
      </c>
      <c r="B4" s="2">
        <v>41314</v>
      </c>
      <c r="C4" s="1" t="s">
        <v>1</v>
      </c>
      <c r="D4" s="1" t="s">
        <v>8</v>
      </c>
      <c r="E4" s="1">
        <v>100</v>
      </c>
      <c r="F4" s="1" t="s">
        <v>9</v>
      </c>
      <c r="G4" s="3">
        <v>6.5</v>
      </c>
      <c r="H4" s="3">
        <v>650</v>
      </c>
    </row>
    <row r="5" spans="1:8" x14ac:dyDescent="0.25">
      <c r="A5" s="1" t="s">
        <v>10</v>
      </c>
      <c r="B5" s="2">
        <v>41314</v>
      </c>
      <c r="C5" s="1" t="s">
        <v>11</v>
      </c>
      <c r="D5" s="1" t="s">
        <v>12</v>
      </c>
      <c r="E5" s="1">
        <v>100</v>
      </c>
      <c r="F5" s="1" t="s">
        <v>13</v>
      </c>
      <c r="G5" s="3">
        <v>26</v>
      </c>
      <c r="H5" s="3">
        <v>2600</v>
      </c>
    </row>
    <row r="6" spans="1:8" x14ac:dyDescent="0.25">
      <c r="A6" s="1" t="s">
        <v>14</v>
      </c>
      <c r="B6" s="2">
        <v>41314</v>
      </c>
      <c r="C6" s="1" t="s">
        <v>15</v>
      </c>
      <c r="D6" s="1" t="s">
        <v>16</v>
      </c>
      <c r="E6" s="1">
        <v>100</v>
      </c>
      <c r="F6" s="1" t="s">
        <v>17</v>
      </c>
      <c r="G6" s="3">
        <v>43</v>
      </c>
      <c r="H6" s="3">
        <v>4300</v>
      </c>
    </row>
    <row r="7" spans="1:8" x14ac:dyDescent="0.25">
      <c r="A7" s="1" t="s">
        <v>18</v>
      </c>
      <c r="B7" s="2">
        <v>41315</v>
      </c>
      <c r="C7" s="1" t="s">
        <v>15</v>
      </c>
      <c r="D7" s="1" t="s">
        <v>19</v>
      </c>
      <c r="E7" s="1">
        <v>100</v>
      </c>
      <c r="F7" s="1" t="s">
        <v>17</v>
      </c>
      <c r="G7" s="3">
        <v>44</v>
      </c>
      <c r="H7" s="3">
        <v>4400</v>
      </c>
    </row>
    <row r="8" spans="1:8" x14ac:dyDescent="0.25">
      <c r="A8" s="1" t="s">
        <v>18</v>
      </c>
      <c r="B8" s="2">
        <v>41316</v>
      </c>
      <c r="C8" s="1" t="s">
        <v>15</v>
      </c>
      <c r="D8" s="1" t="s">
        <v>20</v>
      </c>
      <c r="E8" s="1">
        <v>100</v>
      </c>
      <c r="F8" s="1" t="s">
        <v>17</v>
      </c>
      <c r="G8" s="3">
        <v>45</v>
      </c>
      <c r="H8" s="3">
        <v>4500</v>
      </c>
    </row>
    <row r="9" spans="1:8" x14ac:dyDescent="0.25">
      <c r="A9" s="1" t="s">
        <v>18</v>
      </c>
      <c r="B9" s="2">
        <v>41317</v>
      </c>
      <c r="C9" s="1" t="s">
        <v>15</v>
      </c>
      <c r="D9" s="1" t="s">
        <v>21</v>
      </c>
      <c r="E9" s="1">
        <v>100</v>
      </c>
      <c r="F9" s="1" t="s">
        <v>17</v>
      </c>
      <c r="G9" s="3">
        <v>46</v>
      </c>
      <c r="H9" s="3">
        <v>4600</v>
      </c>
    </row>
    <row r="10" spans="1:8" x14ac:dyDescent="0.25">
      <c r="A10" s="1" t="s">
        <v>22</v>
      </c>
      <c r="B10" s="2">
        <v>41319</v>
      </c>
      <c r="C10" s="1" t="s">
        <v>23</v>
      </c>
      <c r="D10" s="1" t="s">
        <v>24</v>
      </c>
      <c r="E10" s="1">
        <v>12</v>
      </c>
      <c r="F10" s="1" t="s">
        <v>25</v>
      </c>
      <c r="G10" s="3">
        <v>21</v>
      </c>
      <c r="H10" s="3">
        <v>252</v>
      </c>
    </row>
    <row r="11" spans="1:8" x14ac:dyDescent="0.25">
      <c r="A11" s="1" t="s">
        <v>26</v>
      </c>
      <c r="B11" s="2">
        <v>41323</v>
      </c>
      <c r="C11" s="1" t="s">
        <v>11</v>
      </c>
      <c r="D11" s="1" t="s">
        <v>27</v>
      </c>
      <c r="E11" s="1">
        <v>2</v>
      </c>
      <c r="F11" s="1" t="s">
        <v>28</v>
      </c>
      <c r="G11" s="3">
        <v>45</v>
      </c>
      <c r="H11" s="3">
        <v>90</v>
      </c>
    </row>
    <row r="12" spans="1:8" x14ac:dyDescent="0.25">
      <c r="A12" s="1" t="s">
        <v>29</v>
      </c>
      <c r="B12" s="2">
        <v>41331</v>
      </c>
      <c r="C12" s="1" t="s">
        <v>1</v>
      </c>
      <c r="D12" s="1" t="s">
        <v>30</v>
      </c>
      <c r="E12" s="1">
        <v>100</v>
      </c>
      <c r="F12" s="1" t="s">
        <v>31</v>
      </c>
      <c r="G12" s="3">
        <v>7.5</v>
      </c>
      <c r="H12" s="3">
        <v>750</v>
      </c>
    </row>
    <row r="13" spans="1:8" x14ac:dyDescent="0.25">
      <c r="A13" s="1" t="s">
        <v>32</v>
      </c>
      <c r="B13" s="2">
        <v>41331</v>
      </c>
      <c r="C13" s="1" t="s">
        <v>11</v>
      </c>
      <c r="D13" s="1" t="s">
        <v>33</v>
      </c>
      <c r="E13" s="1">
        <v>100</v>
      </c>
      <c r="F13" s="1" t="s">
        <v>34</v>
      </c>
      <c r="G13" s="3">
        <v>27</v>
      </c>
      <c r="H13" s="3">
        <v>2700</v>
      </c>
    </row>
    <row r="14" spans="1:8" x14ac:dyDescent="0.25">
      <c r="A14" s="1" t="s">
        <v>35</v>
      </c>
      <c r="B14" s="2">
        <v>41348</v>
      </c>
      <c r="C14" s="1" t="s">
        <v>1</v>
      </c>
      <c r="D14" s="1" t="s">
        <v>36</v>
      </c>
      <c r="E14" s="1">
        <v>100</v>
      </c>
      <c r="F14" s="1" t="s">
        <v>37</v>
      </c>
      <c r="G14" s="3">
        <v>8.5</v>
      </c>
      <c r="H14" s="3">
        <v>850</v>
      </c>
    </row>
    <row r="15" spans="1:8" x14ac:dyDescent="0.25">
      <c r="A15" s="1" t="s">
        <v>38</v>
      </c>
      <c r="B15" s="2">
        <v>41348</v>
      </c>
      <c r="C15" s="1" t="s">
        <v>11</v>
      </c>
      <c r="D15" s="1" t="s">
        <v>39</v>
      </c>
      <c r="E15" s="1">
        <v>100</v>
      </c>
      <c r="F15" s="1" t="s">
        <v>40</v>
      </c>
      <c r="G15" s="3">
        <v>28</v>
      </c>
      <c r="H15" s="3">
        <v>2800</v>
      </c>
    </row>
    <row r="16" spans="1:8" x14ac:dyDescent="0.25">
      <c r="A16" s="1" t="s">
        <v>41</v>
      </c>
      <c r="B16" s="2">
        <v>41365</v>
      </c>
      <c r="C16" s="1" t="s">
        <v>1</v>
      </c>
      <c r="D16" s="1" t="s">
        <v>42</v>
      </c>
      <c r="E16" s="1">
        <v>100</v>
      </c>
      <c r="F16" s="1" t="s">
        <v>43</v>
      </c>
      <c r="G16" s="3">
        <v>9.5</v>
      </c>
      <c r="H16" s="3">
        <v>950</v>
      </c>
    </row>
    <row r="17" spans="1:8" x14ac:dyDescent="0.25">
      <c r="A17" s="1" t="s">
        <v>44</v>
      </c>
      <c r="B17" s="2">
        <v>41365</v>
      </c>
      <c r="C17" s="1" t="s">
        <v>11</v>
      </c>
      <c r="D17" s="1" t="s">
        <v>45</v>
      </c>
      <c r="E17" s="1">
        <v>100</v>
      </c>
      <c r="F17" s="1" t="s">
        <v>46</v>
      </c>
      <c r="G17" s="3">
        <v>29</v>
      </c>
      <c r="H17" s="3">
        <v>2900</v>
      </c>
    </row>
    <row r="18" spans="1:8" x14ac:dyDescent="0.25">
      <c r="A18" s="1" t="s">
        <v>47</v>
      </c>
      <c r="B18" s="2">
        <v>41366</v>
      </c>
      <c r="C18" s="1" t="s">
        <v>11</v>
      </c>
      <c r="D18" s="1" t="s">
        <v>48</v>
      </c>
      <c r="E18" s="1">
        <v>100</v>
      </c>
      <c r="F18" s="1" t="s">
        <v>49</v>
      </c>
      <c r="G18" s="3">
        <v>7.5</v>
      </c>
      <c r="H18" s="3">
        <v>750</v>
      </c>
    </row>
    <row r="19" spans="1:8" x14ac:dyDescent="0.25">
      <c r="A19" s="1" t="s">
        <v>50</v>
      </c>
      <c r="B19" s="2">
        <v>41367</v>
      </c>
      <c r="C19" s="1" t="s">
        <v>11</v>
      </c>
      <c r="D19" s="1" t="s">
        <v>51</v>
      </c>
      <c r="E19" s="1">
        <v>100</v>
      </c>
      <c r="F19" s="1" t="s">
        <v>52</v>
      </c>
      <c r="G19" s="3">
        <v>8.5</v>
      </c>
      <c r="H19" s="3">
        <v>850</v>
      </c>
    </row>
    <row r="20" spans="1:8" x14ac:dyDescent="0.25">
      <c r="A20" s="1" t="s">
        <v>53</v>
      </c>
      <c r="B20" s="2">
        <v>41368</v>
      </c>
      <c r="C20" s="1" t="s">
        <v>11</v>
      </c>
      <c r="D20" s="1" t="s">
        <v>54</v>
      </c>
      <c r="E20" s="1">
        <v>100</v>
      </c>
      <c r="F20" s="1" t="s">
        <v>55</v>
      </c>
      <c r="G20" s="3">
        <v>9.5</v>
      </c>
      <c r="H20" s="3">
        <v>950</v>
      </c>
    </row>
    <row r="21" spans="1:8" x14ac:dyDescent="0.25">
      <c r="A21" s="1" t="s">
        <v>26</v>
      </c>
      <c r="B21" s="2">
        <v>41369</v>
      </c>
      <c r="C21" s="1" t="s">
        <v>11</v>
      </c>
      <c r="D21" s="1" t="s">
        <v>56</v>
      </c>
      <c r="E21" s="1">
        <v>100</v>
      </c>
      <c r="F21" s="1" t="s">
        <v>57</v>
      </c>
      <c r="G21" s="3">
        <v>10.5</v>
      </c>
      <c r="H21" s="3">
        <v>1050</v>
      </c>
    </row>
    <row r="22" spans="1:8" x14ac:dyDescent="0.25">
      <c r="A22" s="1" t="s">
        <v>22</v>
      </c>
      <c r="B22" s="2">
        <v>41370</v>
      </c>
      <c r="C22" s="1" t="s">
        <v>11</v>
      </c>
      <c r="D22" s="1" t="s">
        <v>58</v>
      </c>
      <c r="E22" s="1">
        <v>100</v>
      </c>
      <c r="F22" s="1" t="s">
        <v>59</v>
      </c>
      <c r="G22" s="3">
        <v>11.5</v>
      </c>
      <c r="H22" s="3">
        <v>1150</v>
      </c>
    </row>
    <row r="23" spans="1:8" x14ac:dyDescent="0.25">
      <c r="A23" s="1" t="s">
        <v>35</v>
      </c>
      <c r="B23" s="2">
        <v>41314</v>
      </c>
      <c r="C23" s="1" t="s">
        <v>15</v>
      </c>
      <c r="D23" s="1" t="s">
        <v>16</v>
      </c>
      <c r="E23" s="1">
        <v>100</v>
      </c>
      <c r="F23" s="1" t="s">
        <v>17</v>
      </c>
      <c r="G23" s="3">
        <v>43</v>
      </c>
      <c r="H23" s="3">
        <v>4300</v>
      </c>
    </row>
    <row r="24" spans="1:8" x14ac:dyDescent="0.25">
      <c r="A24" s="1" t="s">
        <v>18</v>
      </c>
      <c r="B24" s="2">
        <v>41315</v>
      </c>
      <c r="C24" s="1" t="s">
        <v>15</v>
      </c>
      <c r="D24" s="1" t="s">
        <v>19</v>
      </c>
      <c r="E24" s="1">
        <v>100</v>
      </c>
      <c r="F24" s="1" t="s">
        <v>17</v>
      </c>
      <c r="G24" s="3">
        <v>44</v>
      </c>
      <c r="H24" s="3">
        <v>4400</v>
      </c>
    </row>
    <row r="25" spans="1:8" x14ac:dyDescent="0.25">
      <c r="A25" s="1" t="s">
        <v>18</v>
      </c>
      <c r="B25" s="2">
        <v>41316</v>
      </c>
      <c r="C25" s="1" t="s">
        <v>15</v>
      </c>
      <c r="D25" s="1" t="s">
        <v>20</v>
      </c>
      <c r="E25" s="1">
        <v>100</v>
      </c>
      <c r="F25" s="1" t="s">
        <v>17</v>
      </c>
      <c r="G25" s="3">
        <v>45</v>
      </c>
      <c r="H25" s="3">
        <v>4500</v>
      </c>
    </row>
    <row r="26" spans="1:8" x14ac:dyDescent="0.25">
      <c r="A26" s="1" t="s">
        <v>18</v>
      </c>
      <c r="B26" s="2">
        <v>41317</v>
      </c>
      <c r="C26" s="1" t="s">
        <v>15</v>
      </c>
      <c r="D26" s="1" t="s">
        <v>21</v>
      </c>
      <c r="E26" s="1">
        <v>100</v>
      </c>
      <c r="F26" s="1" t="s">
        <v>17</v>
      </c>
      <c r="G26" s="3">
        <v>46</v>
      </c>
      <c r="H26" s="3">
        <v>4600</v>
      </c>
    </row>
    <row r="27" spans="1:8" x14ac:dyDescent="0.25">
      <c r="A27" s="1" t="s">
        <v>22</v>
      </c>
      <c r="B27" s="2">
        <v>41319</v>
      </c>
      <c r="C27" s="1" t="s">
        <v>23</v>
      </c>
      <c r="D27" s="1" t="s">
        <v>24</v>
      </c>
      <c r="E27" s="1">
        <v>12</v>
      </c>
      <c r="F27" s="1" t="s">
        <v>25</v>
      </c>
      <c r="G27" s="3">
        <v>21</v>
      </c>
      <c r="H27" s="3">
        <v>252</v>
      </c>
    </row>
  </sheetData>
  <conditionalFormatting sqref="A23:C27 A2:C21">
    <cfRule type="expression" dxfId="0" priority="1" stopIfTrue="1">
      <formula>$B2=$D$2</formula>
    </cfRule>
  </conditionalFormatting>
  <dataValidations count="1">
    <dataValidation allowBlank="1" showInputMessage="1" sqref="A2:H27" xr:uid="{F851D5CA-BC9E-42DC-A0B5-4EA471C50B9A}"/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FilteredData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nabil</dc:creator>
  <cp:lastModifiedBy>nabil</cp:lastModifiedBy>
  <dcterms:created xsi:type="dcterms:W3CDTF">2020-03-20T18:00:35Z</dcterms:created>
  <dcterms:modified xsi:type="dcterms:W3CDTF">2020-03-20T18:00:42Z</dcterms:modified>
</cp:coreProperties>
</file>